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HAZİRAN\YÜKLENEN\TABLO 4\"/>
    </mc:Choice>
  </mc:AlternateContent>
  <xr:revisionPtr revIDLastSave="0" documentId="13_ncr:1_{29F4216F-1C83-4EE2-B01B-97964FC5AFEB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<sst xmlns="http://schemas.openxmlformats.org/spreadsheetml/2006/main" count="140" uniqueCount="72">
  <si>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</si>
  <si>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</si>
  <si>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</si>
  <si>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</si>
  <si>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</si>
  <si>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</si>
  <si>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</si>
  <si>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</si>
  <si>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</si>
  <si>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</si>
  <si>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</si>
  <si>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</si>
  <si>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</si>
  <si>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</si>
  <si>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</si>
  <si>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</si>
  <si>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</si>
  <si>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</si>
  <si>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</si>
  <si>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</si>
  <si>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</si>
  <si>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</si>
  <si>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</si>
  <si>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</si>
  <si>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</si>
  <si>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</si>
  <si>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</si>
  <si>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</si>
  <si>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</si>
  <si>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</si>
  <si>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</si>
  <si>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</si>
  <si>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</si>
  <si>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</si>
  <si>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</si>
  <si>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</si>
  <si>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</si>
  <si>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</si>
  <si>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</si>
  <si>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</si>
  <si>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</si>
  <si>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</si>
  <si>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</si>
  <si>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</si>
  <si>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HAZİRAN</t>
  </si>
  <si>
    <t>TÜM DAĞITIM BÖLGESİ</t>
  </si>
  <si>
    <t>6,044519</t>
  </si>
  <si>
    <t>1,372178</t>
  </si>
  <si>
    <t>8,152236</t>
  </si>
  <si>
    <t>0,283486</t>
  </si>
  <si>
    <t>24,35667</t>
  </si>
  <si>
    <t>0,29532</t>
  </si>
  <si>
    <t>2,751709</t>
  </si>
  <si>
    <t>54,25688</t>
  </si>
  <si>
    <t>35,04769</t>
  </si>
  <si>
    <t>0,699462</t>
  </si>
  <si>
    <t>26,07815</t>
  </si>
  <si>
    <t>1,642739</t>
  </si>
  <si>
    <t>9,264336</t>
  </si>
  <si>
    <t>310,9801</t>
  </si>
  <si>
    <t>193,3226</t>
  </si>
  <si>
    <t>1,475857</t>
  </si>
  <si>
    <t>0,104732</t>
  </si>
  <si>
    <t>0,107653</t>
  </si>
  <si>
    <t>11,17882</t>
  </si>
  <si>
    <t>7,521372</t>
  </si>
  <si>
    <t>0,354121</t>
  </si>
  <si>
    <t>10,35265</t>
  </si>
  <si>
    <t>0,725746</t>
  </si>
  <si>
    <t>173,4097</t>
  </si>
  <si>
    <t>108,9656</t>
  </si>
  <si>
    <t>0,536153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</si>
</sst>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C13" sqref="C13:E13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6" t="s">
        <v>0</v>
      </c>
      <c r="B1" s="37"/>
      <c r="C1" s="3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8" t="s">
        <v>39</v>
      </c>
      <c r="C2" s="3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9" t="s">
        <v>37</v>
      </c>
      <c r="C3" s="3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8">
        <v>1</v>
      </c>
      <c r="C4" s="3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40" t="s">
        <v>40</v>
      </c>
      <c r="C5" s="4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40" t="s">
        <v>41</v>
      </c>
      <c r="C6" s="4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41" t="s">
        <v>42</v>
      </c>
      <c r="C7" s="4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3" t="s">
        <v>43</v>
      </c>
      <c r="C8" s="4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3" t="s">
        <v>44</v>
      </c>
      <c r="C9" s="4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3" t="s">
        <v>45</v>
      </c>
      <c r="C10" s="4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7" t="s">
        <v>36</v>
      </c>
      <c r="B13" s="28"/>
      <c r="C13" s="29" t="s">
        <v>28</v>
      </c>
      <c r="D13" s="30"/>
      <c r="E13" s="31"/>
      <c r="F13" s="29" t="s">
        <v>29</v>
      </c>
      <c r="G13" s="30"/>
      <c r="H13" s="31"/>
      <c r="I13" s="29" t="s">
        <v>30</v>
      </c>
      <c r="J13" s="30"/>
      <c r="K13" s="31"/>
      <c r="L13" s="32" t="s">
        <v>31</v>
      </c>
      <c r="M13" s="32"/>
      <c r="N13" s="32"/>
      <c r="O13" s="25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26"/>
    </row>
    <row r="15" spans="1:15" ht="15.75" thickBot="1" x14ac:dyDescent="0.3">
      <c r="A15" s="12" t="s">
        <v>14</v>
      </c>
      <c r="B15" s="15" t="s">
        <v>15</v>
      </c>
      <c r="C15" s="22">
        <v>9.2E-5</v>
      </c>
      <c r="D15" s="22">
        <v>1.2069E-2</v>
      </c>
      <c r="E15" s="22">
        <v>9.7999999999999997E-5</v>
      </c>
      <c r="F15" s="22">
        <v>2.1679999999999998E-3</v>
      </c>
      <c r="G15" s="22">
        <v>6.7720000000000002E-3</v>
      </c>
      <c r="H15" s="22">
        <v>5.0549999999999996E-3</v>
      </c>
      <c r="I15" s="22">
        <v>5.3700000000000004E-4</v>
      </c>
      <c r="J15" s="22">
        <v>1.6386999999999999E-2</v>
      </c>
      <c r="K15" s="22">
        <v>1.127E-3</v>
      </c>
      <c r="L15" s="22">
        <v>1.183E-3</v>
      </c>
      <c r="M15" s="22">
        <v>0.121113</v>
      </c>
      <c r="N15" s="22">
        <v>7.4344999999999994E-2</v>
      </c>
      <c r="O15" s="22">
        <v>4.84E-4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0.25223000000000001</v>
      </c>
      <c r="D17" s="22">
        <v>23.738</v>
      </c>
      <c r="E17" s="22">
        <v>0.26377699999999998</v>
      </c>
      <c r="F17" s="22">
        <v>2.555876</v>
      </c>
      <c r="G17" s="22">
        <v>53.756599999999999</v>
      </c>
      <c r="H17" s="22">
        <v>34.660960000000003</v>
      </c>
      <c r="I17" s="22">
        <v>0.60557899999999998</v>
      </c>
      <c r="J17" s="22">
        <v>25.10378</v>
      </c>
      <c r="K17" s="22">
        <v>1.5161290000000001</v>
      </c>
      <c r="L17" s="22">
        <v>7.9140800000000002</v>
      </c>
      <c r="M17" s="22">
        <v>304.77789999999999</v>
      </c>
      <c r="N17" s="22">
        <v>189.01240000000001</v>
      </c>
      <c r="O17" s="22">
        <v>1.4152009999999999</v>
      </c>
    </row>
    <row r="18" spans="1:15" ht="15.75" thickBot="1" x14ac:dyDescent="0.3">
      <c r="A18" s="12" t="s">
        <v>17</v>
      </c>
      <c r="B18" s="16" t="s">
        <v>18</v>
      </c>
      <c r="C18" s="22">
        <v>1.2713E-2</v>
      </c>
      <c r="D18" s="22">
        <v>0.57994400000000002</v>
      </c>
      <c r="E18" s="22">
        <v>1.2991000000000001E-2</v>
      </c>
      <c r="F18" s="22">
        <v>2.8035999999999998E-2</v>
      </c>
      <c r="G18" s="22">
        <v>0.478626</v>
      </c>
      <c r="H18" s="22">
        <v>0.31057499999999999</v>
      </c>
      <c r="I18" s="22">
        <v>4.4571E-2</v>
      </c>
      <c r="J18" s="22">
        <v>0.82306599999999996</v>
      </c>
      <c r="K18" s="22">
        <v>7.3506000000000002E-2</v>
      </c>
      <c r="L18" s="22">
        <v>0.50986500000000001</v>
      </c>
      <c r="M18" s="22">
        <v>5.5864269999999996</v>
      </c>
      <c r="N18" s="22">
        <v>3.6067640000000001</v>
      </c>
      <c r="O18" s="22">
        <v>3.4384999999999999E-2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1.9589999999999998E-3</v>
      </c>
      <c r="D20" s="22">
        <v>2.6651999999999999E-2</v>
      </c>
      <c r="E20" s="22">
        <v>1.9710000000000001E-3</v>
      </c>
      <c r="F20" s="22">
        <v>2.0681000000000001E-2</v>
      </c>
      <c r="G20" s="22">
        <v>1.4881999999999999E-2</v>
      </c>
      <c r="H20" s="22">
        <v>1.7045000000000001E-2</v>
      </c>
      <c r="I20" s="22">
        <v>5.4479999999999997E-3</v>
      </c>
      <c r="J20" s="22">
        <v>0.13492499999999999</v>
      </c>
      <c r="K20" s="22">
        <v>1.026E-2</v>
      </c>
      <c r="L20" s="22">
        <v>7.5743000000000005E-2</v>
      </c>
      <c r="M20" s="22">
        <v>0.49472500000000003</v>
      </c>
      <c r="N20" s="22">
        <v>0.33133800000000002</v>
      </c>
      <c r="O20" s="22">
        <v>4.1489999999999999E-3</v>
      </c>
    </row>
    <row r="21" spans="1:15" ht="15.75" thickBot="1" x14ac:dyDescent="0.3">
      <c r="A21" s="12" t="s">
        <v>20</v>
      </c>
      <c r="B21" s="16" t="s">
        <v>15</v>
      </c>
      <c r="C21" s="22">
        <v>1.5294E-2</v>
      </c>
      <c r="D21" s="22">
        <v>0</v>
      </c>
      <c r="E21" s="22">
        <v>1.5285999999999999E-2</v>
      </c>
      <c r="F21" s="22">
        <v>0.13919000000000001</v>
      </c>
      <c r="G21" s="22">
        <v>0</v>
      </c>
      <c r="H21" s="22">
        <v>5.1910999999999999E-2</v>
      </c>
      <c r="I21" s="22">
        <v>3.9240999999999998E-2</v>
      </c>
      <c r="J21" s="22">
        <v>0</v>
      </c>
      <c r="K21" s="22">
        <v>3.7782999999999997E-2</v>
      </c>
      <c r="L21" s="22">
        <v>0.54060799999999998</v>
      </c>
      <c r="M21" s="22">
        <v>0</v>
      </c>
      <c r="N21" s="22">
        <v>0.210816</v>
      </c>
      <c r="O21" s="22">
        <v>1.9834999999999998E-2</v>
      </c>
    </row>
    <row r="22" spans="1:15" ht="15.75" thickBot="1" x14ac:dyDescent="0.3">
      <c r="A22" s="12" t="s">
        <v>20</v>
      </c>
      <c r="B22" s="16" t="s">
        <v>18</v>
      </c>
      <c r="C22" s="22">
        <v>1.1050000000000001E-3</v>
      </c>
      <c r="D22" s="22">
        <v>0</v>
      </c>
      <c r="E22" s="22">
        <v>1.1039999999999999E-3</v>
      </c>
      <c r="F22" s="22">
        <v>4.1910000000000003E-3</v>
      </c>
      <c r="G22" s="22">
        <v>0</v>
      </c>
      <c r="H22" s="22">
        <v>1.5629999999999999E-3</v>
      </c>
      <c r="I22" s="22">
        <v>3.9360000000000003E-3</v>
      </c>
      <c r="J22" s="22">
        <v>0</v>
      </c>
      <c r="K22" s="22">
        <v>3.79E-3</v>
      </c>
      <c r="L22" s="22">
        <v>0.209816</v>
      </c>
      <c r="M22" s="22">
        <v>0</v>
      </c>
      <c r="N22" s="22">
        <v>8.1820000000000004E-2</v>
      </c>
      <c r="O22" s="22">
        <v>1.684E-3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9.2999999999999997E-5</v>
      </c>
      <c r="D24" s="22">
        <v>0</v>
      </c>
      <c r="E24" s="22">
        <v>9.2999999999999997E-5</v>
      </c>
      <c r="F24" s="22">
        <v>1.567E-3</v>
      </c>
      <c r="G24" s="22">
        <v>0</v>
      </c>
      <c r="H24" s="22">
        <v>5.8399999999999999E-4</v>
      </c>
      <c r="I24" s="22">
        <v>1.4999999999999999E-4</v>
      </c>
      <c r="J24" s="22">
        <v>0</v>
      </c>
      <c r="K24" s="22">
        <v>1.44E-4</v>
      </c>
      <c r="L24" s="22">
        <v>1.3041000000000001E-2</v>
      </c>
      <c r="M24" s="22">
        <v>0</v>
      </c>
      <c r="N24" s="22">
        <v>5.0850000000000001E-3</v>
      </c>
      <c r="O24" s="22">
        <v>1.1900000000000001E-4</v>
      </c>
    </row>
    <row r="25" spans="1:15" ht="15.75" thickBot="1" x14ac:dyDescent="0.3">
      <c r="A25" s="34" t="s">
        <v>21</v>
      </c>
      <c r="B25" s="35"/>
      <c r="C25" s="9" t="s">
        <v>49</v>
      </c>
      <c r="D25" s="9" t="s">
        <v>50</v>
      </c>
      <c r="E25" s="9" t="s">
        <v>51</v>
      </c>
      <c r="F25" s="9" t="s">
        <v>52</v>
      </c>
      <c r="G25" s="9" t="s">
        <v>53</v>
      </c>
      <c r="H25" s="9" t="s">
        <v>54</v>
      </c>
      <c r="I25" s="9" t="s">
        <v>55</v>
      </c>
      <c r="J25" s="9" t="s">
        <v>56</v>
      </c>
      <c r="K25" s="9" t="s">
        <v>57</v>
      </c>
      <c r="L25" s="9" t="s">
        <v>58</v>
      </c>
      <c r="M25" s="9" t="s">
        <v>59</v>
      </c>
      <c r="N25" s="9" t="s">
        <v>60</v>
      </c>
      <c r="O25" s="10" t="s">
        <v>61</v>
      </c>
    </row>
    <row r="26" spans="1:15" ht="15" customHeight="1" thickBot="1" x14ac:dyDescent="0.3">
      <c r="A26" s="27" t="s">
        <v>35</v>
      </c>
      <c r="B26" s="28"/>
      <c r="C26" s="29" t="s">
        <v>28</v>
      </c>
      <c r="D26" s="30"/>
      <c r="E26" s="31"/>
      <c r="F26" s="29" t="s">
        <v>29</v>
      </c>
      <c r="G26" s="30"/>
      <c r="H26" s="31"/>
      <c r="I26" s="29" t="s">
        <v>30</v>
      </c>
      <c r="J26" s="30"/>
      <c r="K26" s="31"/>
      <c r="L26" s="32" t="s">
        <v>31</v>
      </c>
      <c r="M26" s="32"/>
      <c r="N26" s="32"/>
      <c r="O26" s="26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26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9.9825999999999998E-2</v>
      </c>
      <c r="D29" s="22">
        <v>6.0445190000000002</v>
      </c>
      <c r="E29" s="22">
        <v>0.10274899999999999</v>
      </c>
      <c r="F29" s="22">
        <v>1.303059</v>
      </c>
      <c r="G29" s="22">
        <v>11.17882</v>
      </c>
      <c r="H29" s="22">
        <v>7.4955939999999996</v>
      </c>
      <c r="I29" s="22">
        <v>0.336422</v>
      </c>
      <c r="J29" s="22">
        <v>10.352650000000001</v>
      </c>
      <c r="K29" s="22">
        <v>0.70870500000000003</v>
      </c>
      <c r="L29" s="22">
        <v>8.1324149999999999</v>
      </c>
      <c r="M29" s="22">
        <v>173.40969999999999</v>
      </c>
      <c r="N29" s="22">
        <v>108.9579</v>
      </c>
      <c r="O29" s="22">
        <v>0.52896500000000002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4.9059999999999998E-3</v>
      </c>
      <c r="D31" s="22">
        <v>0</v>
      </c>
      <c r="E31" s="22">
        <v>4.9040000000000004E-3</v>
      </c>
      <c r="F31" s="22">
        <v>6.9119E-2</v>
      </c>
      <c r="G31" s="22">
        <v>0</v>
      </c>
      <c r="H31" s="22">
        <v>2.5777999999999999E-2</v>
      </c>
      <c r="I31" s="22">
        <v>1.7698999999999999E-2</v>
      </c>
      <c r="J31" s="22">
        <v>0</v>
      </c>
      <c r="K31" s="22">
        <v>1.7041000000000001E-2</v>
      </c>
      <c r="L31" s="22">
        <v>1.9820999999999998E-2</v>
      </c>
      <c r="M31" s="22">
        <v>0</v>
      </c>
      <c r="N31" s="22">
        <v>7.7289999999999998E-3</v>
      </c>
      <c r="O31" s="22">
        <v>7.1879999999999999E-3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34" t="s">
        <v>21</v>
      </c>
      <c r="B33" s="35"/>
      <c r="C33" s="9" t="s">
        <v>62</v>
      </c>
      <c r="D33" s="9" t="s">
        <v>46</v>
      </c>
      <c r="E33" s="9" t="s">
        <v>63</v>
      </c>
      <c r="F33" s="9" t="s">
        <v>47</v>
      </c>
      <c r="G33" s="9" t="s">
        <v>64</v>
      </c>
      <c r="H33" s="9" t="s">
        <v>65</v>
      </c>
      <c r="I33" s="9" t="s">
        <v>66</v>
      </c>
      <c r="J33" s="9" t="s">
        <v>67</v>
      </c>
      <c r="K33" s="9" t="s">
        <v>68</v>
      </c>
      <c r="L33" s="9" t="s">
        <v>48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23"/>
      <c r="B36" s="29" t="s">
        <v>28</v>
      </c>
      <c r="C36" s="30"/>
      <c r="D36" s="31"/>
      <c r="E36" s="29" t="s">
        <v>29</v>
      </c>
      <c r="F36" s="30"/>
      <c r="G36" s="31"/>
      <c r="H36" s="29" t="s">
        <v>30</v>
      </c>
      <c r="I36" s="30"/>
      <c r="J36" s="31"/>
      <c r="K36" s="32" t="s">
        <v>31</v>
      </c>
      <c r="L36" s="32"/>
      <c r="M36" s="32"/>
      <c r="N36" s="23" t="s">
        <v>24</v>
      </c>
      <c r="O36" s="17"/>
    </row>
    <row r="37" spans="1:15" ht="15.75" thickBot="1" x14ac:dyDescent="0.3">
      <c r="A37" s="33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24"/>
      <c r="O37" s="17"/>
    </row>
    <row r="38" spans="1:15" ht="27.75" thickBot="1" x14ac:dyDescent="0.3">
      <c r="A38" s="19" t="s">
        <v>25</v>
      </c>
      <c r="B38" s="22">
        <v>1620342</v>
      </c>
      <c r="C38" s="22">
        <v>797</v>
      </c>
      <c r="D38" s="22">
        <v>1621139</v>
      </c>
      <c r="E38" s="22">
        <v>21786</v>
      </c>
      <c r="F38" s="22">
        <v>12958</v>
      </c>
      <c r="G38" s="22">
        <v>34744</v>
      </c>
      <c r="H38" s="22">
        <v>298605</v>
      </c>
      <c r="I38" s="22">
        <v>11527</v>
      </c>
      <c r="J38" s="22">
        <v>310132</v>
      </c>
      <c r="K38" s="22">
        <v>1414</v>
      </c>
      <c r="L38" s="22">
        <v>2212</v>
      </c>
      <c r="M38" s="22">
        <v>3626</v>
      </c>
      <c r="N38" s="22">
        <v>1969641</v>
      </c>
      <c r="O38" s="17"/>
    </row>
    <row r="39" spans="1:15" ht="51.75" thickBot="1" x14ac:dyDescent="0.3">
      <c r="A39" s="19" t="s">
        <v>32</v>
      </c>
      <c r="B39" s="22">
        <v>1730000000</v>
      </c>
      <c r="C39" s="22">
        <v>20724117</v>
      </c>
      <c r="D39" s="22">
        <v>1750000000</v>
      </c>
      <c r="E39" s="22">
        <v>44903924</v>
      </c>
      <c r="F39" s="22">
        <v>568000000</v>
      </c>
      <c r="G39" s="22">
        <v>613000000</v>
      </c>
      <c r="H39" s="22">
        <v>830000000</v>
      </c>
      <c r="I39" s="22">
        <v>893000000</v>
      </c>
      <c r="J39" s="22">
        <v>1720000000</v>
      </c>
      <c r="K39" s="22">
        <v>66295746</v>
      </c>
      <c r="L39" s="22">
        <v>2410000000</v>
      </c>
      <c r="M39" s="22">
        <v>2480000000</v>
      </c>
      <c r="N39" s="22">
        <v>6560000000</v>
      </c>
      <c r="O39" s="17"/>
    </row>
    <row r="40" spans="1:15" ht="51.75" thickBot="1" x14ac:dyDescent="0.3">
      <c r="A40" s="19" t="s">
        <v>33</v>
      </c>
      <c r="B40" s="22">
        <v>8668404</v>
      </c>
      <c r="C40" s="22">
        <v>12912.7</v>
      </c>
      <c r="D40" s="22">
        <v>8681317</v>
      </c>
      <c r="E40" s="22">
        <v>90332.98</v>
      </c>
      <c r="F40" s="22">
        <v>664754.6</v>
      </c>
      <c r="G40" s="22">
        <v>755087.5</v>
      </c>
      <c r="H40" s="22">
        <v>2221042</v>
      </c>
      <c r="I40" s="22">
        <v>3326738</v>
      </c>
      <c r="J40" s="22">
        <v>5547780</v>
      </c>
      <c r="K40" s="22">
        <v>85231.58</v>
      </c>
      <c r="L40" s="22">
        <v>2139099</v>
      </c>
      <c r="M40" s="22">
        <v>2224330</v>
      </c>
      <c r="N40" s="22">
        <v>17208515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2023-08-04T05:51:06Z</dcterms:modified>
</cp:coreProperties>
</file>